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a času" sheetId="1" state="visible" r:id="rId1"/>
  </sheets>
  <definedNames>
    <definedName name="_xlnm.Print_Area" localSheetId="0">'Evidencia času'!$A$1:$J$56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B]mmmm yyyy"/>
    <numFmt numFmtId="165" formatCode="+0.00;-0.00;0.00;@"/>
    <numFmt numFmtId="166" formatCode="yyyy-mm-dd"/>
    <numFmt numFmtId="167" formatCode="[$-41B]ddd"/>
    <numFmt numFmtId="168" formatCode="0.##;;0"/>
    <numFmt numFmtId="169" formatCode="&quot;= &quot;0.##&quot; h/týždeň&quot;"/>
    <numFmt numFmtId="170" formatCode="[$-41B]d. m.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0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2">
        <f>IF(OR($H$4="",$L$13=""),"",DATE($H$4,$L$13,1))</f>
        <v/>
      </c>
      <c r="L1" t="inlineStr">
        <is>
          <t>Január</t>
        </is>
      </c>
    </row>
    <row r="2" ht="30" customHeight="1">
      <c r="A2" s="3" t="inlineStr">
        <is>
          <t>Vyberte rok a mesiac, skontrolujte fond pracovného času pre jednotlivé dni v týždni a zapisujte začiatok a koniec práce. Voľné dni označte v stĺpci Neprítomnosť. Saldo ukazuje hodiny nad fondom alebo pod ním.</t>
        </is>
      </c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4" t="inlineStr">
        <is>
          <t>Zamestnanec</t>
        </is>
      </c>
      <c r="C4" s="5" t="n"/>
      <c r="D4" s="6" t="n"/>
      <c r="E4" s="6" t="n"/>
      <c r="F4" s="6" t="n"/>
      <c r="G4" s="4" t="inlineStr">
        <is>
          <t>Rok</t>
        </is>
      </c>
      <c r="H4" s="7" t="n">
        <v>2026</v>
      </c>
      <c r="I4" s="8" t="inlineStr">
        <is>
          <t>Mesiac</t>
        </is>
      </c>
      <c r="J4" s="9" t="inlineStr">
        <is>
          <t>Január</t>
        </is>
      </c>
      <c r="L4" t="inlineStr">
        <is>
          <t>Apríl</t>
        </is>
      </c>
    </row>
    <row r="5" ht="24" customHeight="1">
      <c r="A5" s="4" t="inlineStr">
        <is>
          <t>Vedúci</t>
        </is>
      </c>
      <c r="C5" s="5" t="n"/>
      <c r="D5" s="6" t="n"/>
      <c r="E5" s="6" t="n"/>
      <c r="F5" s="6" t="n"/>
      <c r="G5" s="10" t="inlineStr">
        <is>
          <t>Prenos z minulého mesiaca (h)</t>
        </is>
      </c>
      <c r="H5" s="11" t="n"/>
      <c r="L5" t="inlineStr">
        <is>
          <t>Máj</t>
        </is>
      </c>
    </row>
    <row r="6">
      <c r="A6" s="4" t="inlineStr">
        <is>
          <t>Firma / pracovisko</t>
        </is>
      </c>
      <c r="C6" s="5" t="n"/>
      <c r="D6" s="6" t="n"/>
      <c r="E6" s="6" t="n"/>
      <c r="F6" s="6" t="n"/>
      <c r="L6" t="inlineStr">
        <is>
          <t>Jún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Júl</t>
        </is>
      </c>
    </row>
    <row r="8" ht="20" customHeight="1">
      <c r="A8" s="10" t="inlineStr">
        <is>
          <t>Denný fond pracovného času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Dátum</t>
        </is>
      </c>
      <c r="B10" s="15" t="inlineStr">
        <is>
          <t>Deň</t>
        </is>
      </c>
      <c r="C10" s="15" t="inlineStr">
        <is>
          <t>Začiatok</t>
        </is>
      </c>
      <c r="D10" s="15" t="inlineStr">
        <is>
          <t>Koniec</t>
        </is>
      </c>
      <c r="E10" s="15" t="inlineStr">
        <is>
          <t>Prestávka (min)</t>
        </is>
      </c>
      <c r="F10" s="15" t="inlineStr">
        <is>
          <t>Odpracované</t>
        </is>
      </c>
      <c r="G10" s="15" t="inlineStr">
        <is>
          <t>Neprítomnosť</t>
        </is>
      </c>
      <c r="H10" s="15" t="inlineStr">
        <is>
          <t>Fond</t>
        </is>
      </c>
      <c r="I10" s="15" t="inlineStr">
        <is>
          <t>+/−</t>
        </is>
      </c>
      <c r="J10" s="15" t="inlineStr">
        <is>
          <t>Poznámky</t>
        </is>
      </c>
      <c r="L10" t="inlineStr">
        <is>
          <t>Október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Hodiny spolu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Súhrn mesiaca</t>
        </is>
      </c>
      <c r="G44" s="29" t="inlineStr">
        <is>
          <t>Dni neprítomnosti</t>
        </is>
      </c>
    </row>
    <row r="45" ht="19" customHeight="1">
      <c r="A45" s="30" t="inlineStr">
        <is>
          <t>Odpracované hodiny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Dovolenka</t>
        </is>
      </c>
      <c r="H45" s="34">
        <f>COUNTIF($G$11:$G$41,G45)</f>
        <v/>
      </c>
    </row>
    <row r="46" ht="19" customHeight="1">
      <c r="A46" s="30" t="inlineStr">
        <is>
          <t>Započítané hodiny neprítomnosti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PN</t>
        </is>
      </c>
      <c r="H46" s="34">
        <f>COUNTIF($G$11:$G$41,G46)</f>
        <v/>
      </c>
    </row>
    <row r="47" ht="19" customHeight="1">
      <c r="A47" s="30" t="inlineStr">
        <is>
          <t>Fond pracovného času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Sviatok</t>
        </is>
      </c>
      <c r="H47" s="34">
        <f>COUNTIF($G$11:$G$41,G47)</f>
        <v/>
      </c>
    </row>
    <row r="48" ht="19" customHeight="1">
      <c r="A48" s="30" t="inlineStr">
        <is>
          <t>Saldo za mesiac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Iné platené voľno</t>
        </is>
      </c>
      <c r="H48" s="34">
        <f>COUNTIF($G$11:$G$41,G48)</f>
        <v/>
      </c>
    </row>
    <row r="49" ht="19" customHeight="1">
      <c r="A49" s="30" t="inlineStr">
        <is>
          <t>Prenos z minulého mesiaca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Neplatené voľno</t>
        </is>
      </c>
      <c r="H49" s="34">
        <f>COUNTIF($G$11:$G$41,G49)</f>
        <v/>
      </c>
    </row>
    <row r="50" ht="19" customHeight="1">
      <c r="A50" s="30" t="inlineStr">
        <is>
          <t>Odpracované dni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Prenos do ďalšieho mesiaca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Podpis zamestnanca a dátum</t>
        </is>
      </c>
      <c r="G54" s="44" t="inlineStr">
        <is>
          <t>Podpis vedúceho a dátum</t>
        </is>
      </c>
    </row>
    <row r="56">
      <c r="A56" s="45" t="inlineStr">
        <is>
          <t>Bezplatná šablóna od EasyHours · easyhours.sk – dochádzku zaznamenáte telefónom alebo zdieľaným tabletom namiesto papiera.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yberte mesiac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Mesačná evidencia pracovného času</dc:title>
  <dc:subject>Bezplatná šablóna od EasyHours · easyhours.sk – dochádzku zaznamenáte telefónom alebo zdieľaným tabletom namiesto papiera.</dc:subject>
  <dcterms:created xsi:type="dcterms:W3CDTF">2026-09-28T22:24:23Z</dcterms:created>
  <dcterms:modified xsi:type="dcterms:W3CDTF">2026-09-28T22:24:23Z</dcterms:modified>
  <cp:lastModifiedBy>EasyHours</cp:lastModifiedBy>
  <cp:keywords>https://easyhours.sk/</cp:keywords>
</cp:coreProperties>
</file>